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a81f0025e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" sheetId="1" r:id="R6764c2b4cffb48c6"/>
    <x:sheet xmlns:r="http://schemas.openxmlformats.org/officeDocument/2006/relationships" name="Stock" sheetId="2" r:id="Rb3736b231dfc4e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92C3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7ab0b7b304985" /><Relationship Type="http://schemas.openxmlformats.org/officeDocument/2006/relationships/theme" Target="/xl/theme/theme1.xml" Id="R1528c52f5d844eaf" /><Relationship Type="http://schemas.openxmlformats.org/officeDocument/2006/relationships/sharedStrings" Target="/xl/sharedStrings.xml" Id="R4c7064a3999845fd" /><Relationship Type="http://schemas.openxmlformats.org/officeDocument/2006/relationships/worksheet" Target="/xl/worksheets/sheet1.xml" Id="R6764c2b4cffb48c6" /><Relationship Type="http://schemas.openxmlformats.org/officeDocument/2006/relationships/worksheet" Target="/xl/worksheets/sheet2.xml" Id="Rb3736b231dfc4e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28" hidden="0" customWidth="1"/>
  </x:cols>
  <x:sheetData>
    <x:row r="1" ht="24" customHeight="1">
      <x:c r="A1" s="3" t="str">
        <x:v>Task</x:v>
      </x:c>
      <x:c r="B1" s="3" t="str">
        <x:v>Hours</x:v>
      </x:c>
      <x:c r="C1" s="3" t="str">
        <x:v>Rate USD</x:v>
      </x:c>
      <x:c r="D1" s="3" t="str">
        <x:v>Amount USD</x:v>
      </x:c>
      <x:c r="E1" s="3" t="str">
        <x:v>Note</x:v>
      </x:c>
    </x:row>
    <x:row r="2" ht="24" customHeight="1">
      <x:c r="A2" s="1" t="str">
        <x:v>Design</x:v>
      </x:c>
      <x:c r="B2" s="1" t="n">
        <x:v>5</x:v>
      </x:c>
      <x:c r="C2" s="5" t="n">
        <x:v>25</x:v>
      </x:c>
      <x:c r="D2" s="5" t="n">
        <x:f>B2*C2</x:f>
        <x:v>125</x:v>
      </x:c>
      <x:c r="E2" s="1" t="str">
        <x:v>Concept | prototype</x:v>
      </x:c>
    </x:row>
    <x:row r="3" ht="38" customHeight="1">
      <x:c r="A3" s="1" t="str">
        <x:v>Review</x:v>
      </x:c>
      <x:c r="B3" s="1" t="n">
        <x:v>2</x:v>
      </x:c>
      <x:c r="C3" s="5" t="n">
        <x:v>20</x:v>
      </x:c>
      <x:c r="D3" s="5" t="n">
        <x:f>B3*C3</x:f>
        <x:v>40</x:v>
      </x:c>
      <x:c r="E3" s="4" t="str">
        <x:v>First line
Second line</x:v>
      </x:c>
    </x:row>
    <x:row r="4" ht="24" customHeight="1">
      <x:c r="A4" s="1" t="str">
        <x:v>Included</x:v>
      </x:c>
      <x:c r="B4" s="1" t="n">
        <x:v>0</x:v>
      </x:c>
      <x:c r="C4" s="5" t="n">
        <x:v>0</x:v>
      </x:c>
      <x:c r="D4" s="5" t="n">
        <x:f>B4*C4</x:f>
        <x:v>0</x:v>
      </x:c>
      <x:c r="E4" s="1" t="str">
        <x:v>Zero amount</x:v>
      </x:c>
    </x:row>
    <x:row r="5" ht="24" customHeight="1">
      <x:c r="A5" s="1" t="str">
        <x:v>Unscheduled</x:v>
      </x:c>
      <x:c r="B5" s="1"/>
      <x:c r="C5" s="5"/>
      <x:c r="D5" s="5"/>
      <x:c r="E5" s="1" t="str">
        <x:v>Not planned</x:v>
      </x:c>
    </x:row>
    <x:row r="6" ht="24" customHeight="1">
      <x:c r="A6" s="1" t="str">
        <x:v>Total</x:v>
      </x:c>
      <x:c r="B6" s="1"/>
      <x:c r="C6" s="5"/>
      <x:c r="D6" s="5" t="n">
        <x:f>SUM(D2:D4)</x:f>
        <x:v>165</x:v>
      </x:c>
      <x:c r="E6" s="1" t="str">
        <x:v>Synthetic test data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</x:cols>
  <x:sheetData>
    <x:row r="1" ht="24" customHeight="1">
      <x:c r="A1" s="3" t="str">
        <x:v>Item</x:v>
      </x:c>
      <x:c r="B1" s="3" t="str">
        <x:v>Count</x:v>
      </x:c>
    </x:row>
    <x:row r="2" ht="24" customHeight="1">
      <x:c r="A2" s="1" t="str">
        <x:v>Zero stock</x:v>
      </x:c>
      <x:c r="B2" s="1" t="n">
        <x:v>0</x:v>
      </x:c>
    </x:row>
    <x:row r="3" ht="24" customHeight="1">
      <x:c r="A3" s="1" t="str">
        <x:v>Unknown stock</x:v>
      </x:c>
      <x:c r="B3" s="1"/>
    </x:row>
    <x:row r="4" ht="24" customHeight="1">
      <x:c r="A4" s="1" t="str">
        <x:v>Unicode item 设计</x:v>
      </x:c>
      <x:c r="B4" s="1" t="n">
        <x:v>3</x:v>
      </x:c>
    </x:row>
  </x:sheetData>
  <x:pageMargins left="0.7" right="0.7" top="0.75" bottom="0.75" header="0.3" footer="0.3"/>
</x:worksheet>
</file>